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4">
      <text>
        <t xml:space="preserve">Quiz on ch. 1-3 slides
	-Brandon Schock</t>
      </text>
    </comment>
    <comment authorId="0" ref="C17">
      <text>
        <t xml:space="preserve">Formal vs. informal writing exercise
	-Brandon Schock</t>
      </text>
    </comment>
    <comment authorId="0" ref="C27">
      <text>
        <t xml:space="preserve">Market analysis
	-Brandon Schock</t>
      </text>
    </comment>
    <comment authorId="0" ref="C41">
      <text>
        <t xml:space="preserve">Video advertisements
	-Brandon Schock</t>
      </text>
    </comment>
    <comment authorId="0" ref="C37">
      <text>
        <t xml:space="preserve">Social media advertisements
	-Brandon Schock</t>
      </text>
    </comment>
    <comment authorId="0" ref="C34">
      <text>
        <t xml:space="preserve">Service/Product Line and Marketing &amp; Sales
	-Brandon Schock</t>
      </text>
    </comment>
    <comment authorId="0" ref="C30">
      <text>
        <t xml:space="preserve">Organization and Management due
	-Brandon Schock</t>
      </text>
    </comment>
    <comment authorId="0" ref="C25">
      <text>
        <t xml:space="preserve">Executive summary and company description
	-Brandon Schock</t>
      </text>
    </comment>
    <comment authorId="0" ref="C22">
      <text>
        <t xml:space="preserve">business creation + business proposal
	-Brandon Schock</t>
      </text>
    </comment>
    <comment authorId="0" ref="C16">
      <text>
        <t xml:space="preserve">grammar review
	-Brandon Schock</t>
      </text>
    </comment>
    <comment authorId="0" ref="C15">
      <text>
        <t xml:space="preserve">email assignment
	-Brandon Schock</t>
      </text>
    </comment>
    <comment authorId="0" ref="C11">
      <text>
        <t xml:space="preserve">"you" - centered writing exercise
	-Brandon Schock</t>
      </text>
    </comment>
    <comment authorId="0" ref="C9">
      <text>
        <t xml:space="preserve">culture research
	-Brandon Schock</t>
      </text>
    </comment>
    <comment authorId="0" ref="C7">
      <text>
        <t xml:space="preserve">syllabus + writing pre-assessment
	-Brandon Schock</t>
      </text>
    </comment>
  </commentList>
</comments>
</file>

<file path=xl/sharedStrings.xml><?xml version="1.0" encoding="utf-8"?>
<sst xmlns="http://schemas.openxmlformats.org/spreadsheetml/2006/main" count="17" uniqueCount="16">
  <si>
    <t>Business English</t>
  </si>
  <si>
    <t>Daily</t>
  </si>
  <si>
    <t>Project</t>
  </si>
  <si>
    <t>AR points</t>
  </si>
  <si>
    <t>Journaling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</si>
  <si>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</si>
  <si>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</si>
  <si>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</si>
  <si>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</si>
  <si>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</si>
  <si>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</si>
  <si>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</si>
  <si>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</si>
  <si>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CAT TOTAL:</t>
  </si>
  <si>
    <t>QUARTER TOTAL:</t>
  </si>
  <si>
    <t>/ 400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</si>
</sst>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"/>
    <numFmt numFmtId="165" formatCode="m/d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3">
      <c r="A3" s="2" t="s">
        <v>5</v>
      </c>
      <c r="B3" s="3">
        <v>42969.0</v>
      </c>
    </row>
    <row r="4">
      <c r="A4" s="2"/>
      <c r="B4" s="3">
        <v>42970.0</v>
      </c>
    </row>
    <row r="5">
      <c r="A5" s="2"/>
      <c r="B5" s="3">
        <v>42971.0</v>
      </c>
    </row>
    <row r="6">
      <c r="A6" s="2"/>
      <c r="B6" s="3">
        <v>42972.0</v>
      </c>
    </row>
    <row r="7">
      <c r="A7" s="2" t="s">
        <v>6</v>
      </c>
      <c r="B7" s="3">
        <v>42975.0</v>
      </c>
      <c r="C7" s="2">
        <v>30.0</v>
      </c>
    </row>
    <row r="8">
      <c r="B8" s="3">
        <v>42976.0</v>
      </c>
    </row>
    <row r="9">
      <c r="B9" s="3">
        <v>42977.0</v>
      </c>
      <c r="C9" s="2">
        <v>20.0</v>
      </c>
    </row>
    <row r="10">
      <c r="B10" s="3">
        <v>42978.0</v>
      </c>
      <c r="F10" s="2"/>
    </row>
    <row r="11">
      <c r="B11" s="3">
        <v>42979.0</v>
      </c>
      <c r="C11" s="2">
        <v>15.0</v>
      </c>
    </row>
    <row r="12">
      <c r="A12" s="2" t="s">
        <v>7</v>
      </c>
      <c r="B12" s="3">
        <v>42982.0</v>
      </c>
    </row>
    <row r="13">
      <c r="B13" s="3">
        <v>42983.0</v>
      </c>
      <c r="C13" s="2"/>
    </row>
    <row r="14">
      <c r="B14" s="3">
        <v>42984.0</v>
      </c>
      <c r="C14" s="2">
        <v>30.0</v>
      </c>
    </row>
    <row r="15">
      <c r="B15" s="3">
        <v>42985.0</v>
      </c>
      <c r="C15" s="2">
        <v>20.0</v>
      </c>
      <c r="F15" s="2"/>
    </row>
    <row r="16">
      <c r="B16" s="3">
        <v>42986.0</v>
      </c>
      <c r="C16" s="2">
        <v>20.0</v>
      </c>
    </row>
    <row r="17">
      <c r="A17" s="2" t="s">
        <v>8</v>
      </c>
      <c r="B17" s="3">
        <v>42989.0</v>
      </c>
      <c r="C17" s="2">
        <v>15.0</v>
      </c>
    </row>
    <row r="18">
      <c r="B18" s="3">
        <v>42990.0</v>
      </c>
    </row>
    <row r="19">
      <c r="B19" s="3">
        <v>42991.0</v>
      </c>
      <c r="C19" s="2"/>
    </row>
    <row r="20">
      <c r="B20" s="3">
        <v>42992.0</v>
      </c>
      <c r="C20" s="2"/>
    </row>
    <row r="21">
      <c r="B21" s="3">
        <v>42993.0</v>
      </c>
    </row>
    <row r="22">
      <c r="A22" s="2" t="s">
        <v>8</v>
      </c>
      <c r="B22" s="3">
        <v>42996.0</v>
      </c>
      <c r="C22" s="2">
        <v>60.0</v>
      </c>
    </row>
    <row r="23">
      <c r="B23" s="3">
        <v>42997.0</v>
      </c>
    </row>
    <row r="24">
      <c r="B24" s="3">
        <v>42998.0</v>
      </c>
      <c r="C24" s="2"/>
    </row>
    <row r="25">
      <c r="B25" s="3">
        <v>42999.0</v>
      </c>
      <c r="C25" s="2">
        <v>25.0</v>
      </c>
      <c r="D25" s="2"/>
      <c r="F25" s="2"/>
    </row>
    <row r="26">
      <c r="B26" s="3">
        <v>43000.0</v>
      </c>
    </row>
    <row r="27">
      <c r="A27" s="2" t="s">
        <v>9</v>
      </c>
      <c r="B27" s="3">
        <v>43003.0</v>
      </c>
      <c r="C27" s="2">
        <v>25.0</v>
      </c>
    </row>
    <row r="28">
      <c r="B28" s="3">
        <v>43004.0</v>
      </c>
    </row>
    <row r="29">
      <c r="B29" s="3">
        <v>43005.0</v>
      </c>
      <c r="C29" s="2"/>
    </row>
    <row r="30">
      <c r="B30" s="3">
        <v>43006.0</v>
      </c>
      <c r="C30" s="2">
        <v>25.0</v>
      </c>
      <c r="F30" s="2"/>
    </row>
    <row r="31">
      <c r="B31" s="3">
        <v>43007.0</v>
      </c>
      <c r="C31" s="2"/>
      <c r="D31" s="2"/>
    </row>
    <row r="32">
      <c r="A32" s="2" t="s">
        <v>10</v>
      </c>
      <c r="B32" s="3">
        <v>43010.0</v>
      </c>
      <c r="C32" s="2"/>
      <c r="D32" s="2"/>
    </row>
    <row r="33">
      <c r="B33" s="3">
        <v>43011.0</v>
      </c>
      <c r="C33" s="2"/>
    </row>
    <row r="34">
      <c r="B34" s="3">
        <v>43012.0</v>
      </c>
      <c r="C34" s="2">
        <v>50.0</v>
      </c>
    </row>
    <row r="35">
      <c r="B35" s="3">
        <v>43013.0</v>
      </c>
      <c r="C35" s="2"/>
      <c r="D35" s="2"/>
      <c r="F35" s="2"/>
    </row>
    <row r="36">
      <c r="B36" s="3">
        <v>43014.0</v>
      </c>
    </row>
    <row r="37">
      <c r="A37" s="2" t="s">
        <v>11</v>
      </c>
      <c r="B37" s="3">
        <v>43017.0</v>
      </c>
      <c r="C37" s="2">
        <v>25.0</v>
      </c>
    </row>
    <row r="38">
      <c r="B38" s="4">
        <v>43018.0</v>
      </c>
      <c r="C38" s="2"/>
    </row>
    <row r="39">
      <c r="B39" s="4">
        <v>43019.0</v>
      </c>
      <c r="C39" s="2"/>
    </row>
    <row r="40">
      <c r="B40" s="4">
        <v>43020.0</v>
      </c>
      <c r="C40" s="2"/>
    </row>
    <row r="41">
      <c r="B41" s="4">
        <v>43021.0</v>
      </c>
      <c r="C41" s="2">
        <v>40.0</v>
      </c>
      <c r="D41" s="2"/>
      <c r="E41" s="2"/>
    </row>
    <row r="42">
      <c r="A42" s="2" t="s">
        <v>12</v>
      </c>
      <c r="B42" s="4">
        <v>43024.0</v>
      </c>
    </row>
    <row r="43">
      <c r="B43" s="4">
        <v>43025.0</v>
      </c>
      <c r="C43" s="2"/>
      <c r="D43" s="2"/>
    </row>
    <row r="44">
      <c r="B44" s="4">
        <v>43026.0</v>
      </c>
      <c r="C44" s="2"/>
    </row>
    <row r="45">
      <c r="C45" s="2"/>
    </row>
    <row r="46">
      <c r="B46" s="2" t="s">
        <v>13</v>
      </c>
      <c r="C46">
        <f>SUM(C3:C45)</f>
        <v>400</v>
      </c>
      <c r="H46" s="2" t="s">
        <v>14</v>
      </c>
    </row>
    <row r="47">
      <c r="C47" s="5" t="s">
        <v>15</v>
      </c>
      <c r="D47" s="5"/>
      <c r="E47" s="5"/>
      <c r="F47" s="5"/>
      <c r="H47">
        <f>SUM(C46:F46)</f>
        <v>400</v>
      </c>
      <c r="I47" s="2"/>
    </row>
  </sheetData>
  <drawing r:id="rId2"/>
  <legacyDrawing r:id="rId3"/>
</worksheet>
</file>